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ndriani\Documents\ΠΑΝΕΛΛΑΔΙΚΕΣ 2022\ΜΟΥΣΙΚΑ\ΚΑΤΑΝΟΜΗ ΓΙΑ ΜΕΕ\"/>
    </mc:Choice>
  </mc:AlternateContent>
  <bookViews>
    <workbookView xWindow="0" yWindow="0" windowWidth="28800" windowHeight="1230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B61" i="1"/>
  <c r="E52" i="1"/>
  <c r="B52" i="1"/>
  <c r="E43" i="1"/>
  <c r="B43" i="1"/>
  <c r="E34" i="1"/>
  <c r="B34" i="1"/>
  <c r="E25" i="1"/>
  <c r="B25" i="1"/>
  <c r="E16" i="1"/>
  <c r="B16" i="1"/>
  <c r="E7" i="1"/>
  <c r="B7" i="1"/>
</calcChain>
</file>

<file path=xl/sharedStrings.xml><?xml version="1.0" encoding="utf-8"?>
<sst xmlns="http://schemas.openxmlformats.org/spreadsheetml/2006/main" count="98" uniqueCount="33">
  <si>
    <r>
      <t xml:space="preserve">ΣΧΟΛΕΙΟ ΕΞΕΤΑΣΗΣ: Μ.Σ. ΘΕΣΣΑΛΟΝΙΚΗΣ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(ΔΔΕ: ΑΝΑΤ. ΘΕΣΣΑΛΟΝΙΚΗΣ - ΚΙΛΚΙΣ - ΧΑΛΚΙΔΙΚΗΣ)</t>
    </r>
  </si>
  <si>
    <r>
      <t xml:space="preserve">ΣΧΟΛΕΙΟ ΕΞΕΤΑΣΗΣ: Μ.Σ. ΠΕΙΡΑΙΑ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(ΔΔΕ: ΠΕΙΡΑΙΑ - ΛΕΣΒΟΥ - ΣΑΜΟΥ - ΧΙΟΥ - ΔΩΔΕΚΑΝΗΣΩΝ - ΚΥΚΛΑΔΩΝ)                       </t>
    </r>
  </si>
  <si>
    <t>ΕΙΔΟΣ ΜΟΥΣΙΚΗΣ</t>
  </si>
  <si>
    <t>ΕΠΙΤΡΟΠΕΣ</t>
  </si>
  <si>
    <t>ΛΟΓΙΑ ΔΥΤΙΚΗ</t>
  </si>
  <si>
    <t>ΤΖΑΖ - ΣΥΓΧΡΟΝΗ</t>
  </si>
  <si>
    <t>ΠΑΡΑΔΟΣΙΑΚΗ ΒΥΖΑΝΤΙΝΗ</t>
  </si>
  <si>
    <t>ΣΥΝΟΛΑ Μ.Σ. ΘΕΣΣΑΛΟΝΙΚΗΣ</t>
  </si>
  <si>
    <t>ΣΥΝΟΛΑ Μ.Σ. ΠΕΙΡΑΙΑ</t>
  </si>
  <si>
    <r>
      <t xml:space="preserve">ΣΧΟΛΕΙΟ ΕΞΕΤΑΣΗΣ: Μ.Σ. ΣΕΡΡΩΝ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    (ΔΔΕ: ΔΥΤ. ΘΕΣΣΑΛΟΝΙΚΗΣ - ΣΕΡΡΩΝ - ΠΕΛΛΑΣ)</t>
    </r>
  </si>
  <si>
    <r>
      <t xml:space="preserve">ΣΧΟΛΕΙΟ ΕΞΕΤΑΣΗΣ: Μ.Σ. ΡΕΘΥΜΝΟΥ    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(ΔΔΕ: ΗΡΑΚΛΕΙΟΥ - ΧΑΝΙΩΝ - ΡΕΘΥΜΝΟΥ - ΛΑΣΙΘΙΟΥ)</t>
    </r>
  </si>
  <si>
    <t>ΣΥΝΟΛΑ Μ.Σ. ΣΕΡΡΩΝ</t>
  </si>
  <si>
    <t>ΣΥΝΟΛΑ Μ.Σ. ΡΕΘΥΜΝΟΥ</t>
  </si>
  <si>
    <r>
      <t xml:space="preserve">ΣΧΟΛΕΙΟ ΕΞΕΤΑΣΗΣ: Μ.Σ. ΚΑΤΕΡΙΝΗΣ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(ΔΔΕ: ΠΙΕΡΙΑΣ - ΗΜΑΘΙΑΣ )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</t>
    </r>
  </si>
  <si>
    <r>
      <t xml:space="preserve">ΣΧΟΛΕΙΟ ΕΞΕΤΑΣΗΣ: Μ.Σ. ΠΑΤΡΩΝ      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(ΔΔΕ: ΑΧΑΪΑΣ- ΑΙΤΩΛ/ΝΙΑΣ - ΗΛΕΙΑΣ - ΖΑΚΥΝΘΟΥ - ΚΕΦΑΛΛΗΝΙΑΣ)   </t>
    </r>
  </si>
  <si>
    <t>ΣΥΝΟΛΑ Μ.Σ. ΚΑΤΕΡΙΝΗΣ</t>
  </si>
  <si>
    <t>ΣΥΝΟΛΑ Μ.Σ. ΠΑΤΡΩΝ</t>
  </si>
  <si>
    <r>
      <t xml:space="preserve">ΣΧΟΛΕΙΟ ΕΞΕΤΑΣΗΣ: Μ.Σ. ΚΟΜΟΤΗΝΗΣ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(ΔΔΕ: ΔΡΑΜΑΣ - ΚΑΒΑΛΑΣ - ΞΑΝΘΗΣ - ΡΟΔΟΠΗΣ - ΕΒΡΟΥ)                                                                                    </t>
    </r>
  </si>
  <si>
    <r>
      <t xml:space="preserve">ΣΧΟΛΕΙΟ ΕΞΕΤΑΣΗΣ: Μ.Σ. ΤΡΙΠΟΛΗΣ      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(ΔΔΕ: ΚΟΡΙΝΘΙΑΣ - ΜΕΣΣΗΝΙΑΣ -ΑΡΚΑΔΙΑΣ - ΑΡΓΟΛΙΔΑΣ - ΛΑΚΩΝΙΑΣ)</t>
    </r>
  </si>
  <si>
    <t>ΣΥΝΟΛΑ Μ.Σ. ΚΟΜΟΤΗΝΗΣ</t>
  </si>
  <si>
    <t>ΣΥΝΟΛΑ Μ.Σ. ΤΡΙΠΟΛΗΣ</t>
  </si>
  <si>
    <r>
      <t xml:space="preserve">ΣΧΟΛΕΙΟ ΕΞΕΤΑΣΗΣ: Μ.Σ. ΠΑΛΛΗΝΗΣ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(ΔΔΕ: Β' ΑΘΗΝΑΣ -  ΑΝΑΤ. ΑΤΤΙΚΗΣ - ΦΘΙΩΤΙΔΑΣ)                                                                                                                                                       </t>
    </r>
  </si>
  <si>
    <r>
      <t xml:space="preserve">ΣΧΟΛΕΙΟ ΕΞΕΤΑΣΗΣ: Μ.Σ. ΛΑΡΙΣΑΣ     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(ΔΔΕ: ΛΑΡΙΣΑΣ - ΜΑΓΝΗΣΙΑΣ - ΚΑΡΔΙΤΣΑΣ - ΤΡΙΚΑΛΩΝ)</t>
    </r>
  </si>
  <si>
    <t>ΣΥΝΟΛΑ Μ.Σ. ΠΑΛΛΗΝΗΣ</t>
  </si>
  <si>
    <t>ΣΥΝΟΛΑ Μ.Σ. ΛΑΡΙΣΑΣ</t>
  </si>
  <si>
    <r>
      <t xml:space="preserve">ΣΧΟΛΕΙΟ ΕΞΕΤΑΣΗΣ: Μ.Σ. ΑΛΙΜΟΥ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(ΔΔΕ: Α' ΚΑΙ Δ' ΑΘΗΝΑΣ)                                                               </t>
    </r>
  </si>
  <si>
    <r>
      <t xml:space="preserve">ΣΧΟΛΕΙΟ ΕΞΕΤΑΣΗΣ: Μ.Σ. ΙΩΑΝΝΙΝΩΝ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>(ΔΔΕ: ΙΩΑΝΝΙΝΩΝ - ΑΡΤΑΣ - ΠΡΕΒΕΖΑΣ - ΘΕΣΠΡΩΤΙΑΣ - ΛΕΥΚΑΔΑΣ - ΚΕΡΚΥΡΑΣ)</t>
    </r>
  </si>
  <si>
    <t>ΣΥΝΟΛΑ Μ.Σ. ΑΛΙΜΟΥ</t>
  </si>
  <si>
    <t>ΣΥΝΟΛΑ Μ.Σ. ΙΩΑΝΝΙΝΩΝ</t>
  </si>
  <si>
    <r>
      <t xml:space="preserve">ΣΧΟΛΕΙΟ ΕΞΕΤΑΣΗΣ: Μ.Σ. ΙΛΙΟΥ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(ΔΔΕ: Γ' ΑΘΗΝΑΣ -  ΔΥΤ. ΑΤΤΙΚΗΣ - ΕΥΒΟΙΑΣ - ΒΟΙΩΤΙΑΣ -ΦΩΚΙΔΑΣ - ΕΥΡΥΤΑΝΙΑΣ)                                                                 </t>
    </r>
  </si>
  <si>
    <r>
      <t xml:space="preserve">ΠΕΡΙΟΧΗ ΕΞΕΤΑΣΗΣ: Μ.Σ. ΣΙΑΤΙΣΤΑΣ                                        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        (ΔΔΕ: ΚΟΖΑΝΗΣ - ΦΛΩΡΙΝΑΣ - ΚΑΣΤΟΡΙΑΣ - ΓΡΕΒΕΝΩΝ)              </t>
    </r>
  </si>
  <si>
    <t>ΣΥΝΟΛΑ Μ.Σ. ΙΛΙΟΥ</t>
  </si>
  <si>
    <t>ΣΥΝΟΛΑ Μ.Σ. ΣΙΑΤΙΣΤΑΣ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</si>
</sst>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22" workbookViewId="0">
      <selection activeCell="H11" sqref="H11"/>
    </sheetView>
  </sheetViews>
  <sheetFormatPr defaultColWidth="8.85546875" defaultRowHeight="15" x14ac:dyDescent="0.25"/>
  <cols>
    <col min="1" max="1" width="29.5703125" style="2" customWidth="1"/>
    <col min="2" max="2" width="11.85546875" style="2" bestFit="1" customWidth="1"/>
    <col min="3" max="3" width="8.85546875" style="2"/>
    <col min="4" max="4" width="28" style="2" bestFit="1" customWidth="1"/>
    <col min="5" max="5" width="11.85546875" style="2" bestFit="1" customWidth="1"/>
    <col min="6" max="16384" width="8.85546875" style="2"/>
  </cols>
  <sheetData>
    <row r="1" spans="1:5" ht="66" customHeight="1" x14ac:dyDescent="0.25">
      <c r="A1" s="1" t="s">
        <v>0</v>
      </c>
      <c r="B1" s="1"/>
      <c r="D1" s="1" t="s">
        <v>1</v>
      </c>
      <c r="E1" s="1"/>
    </row>
    <row r="2" spans="1:5" ht="15.75" x14ac:dyDescent="0.25">
      <c r="A2" s="3" t="s">
        <v>2</v>
      </c>
      <c r="B2" s="3" t="s">
        <v>3</v>
      </c>
      <c r="D2" s="3" t="s">
        <v>2</v>
      </c>
      <c r="E2" s="3" t="s">
        <v>3</v>
      </c>
    </row>
    <row r="3" spans="1:5" ht="15.75" x14ac:dyDescent="0.25">
      <c r="A3" s="4" t="s">
        <v>4</v>
      </c>
      <c r="B3" s="5">
        <v>2</v>
      </c>
      <c r="D3" s="4" t="s">
        <v>4</v>
      </c>
      <c r="E3" s="5">
        <v>1</v>
      </c>
    </row>
    <row r="4" spans="1:5" ht="15.75" x14ac:dyDescent="0.25">
      <c r="A4" s="4" t="s">
        <v>5</v>
      </c>
      <c r="B4" s="5">
        <v>1</v>
      </c>
      <c r="D4" s="4" t="s">
        <v>5</v>
      </c>
      <c r="E4" s="5">
        <v>1</v>
      </c>
    </row>
    <row r="5" spans="1:5" ht="15.75" x14ac:dyDescent="0.25">
      <c r="A5" s="4" t="s">
        <v>6</v>
      </c>
      <c r="B5" s="5">
        <v>2</v>
      </c>
      <c r="D5" s="4" t="s">
        <v>6</v>
      </c>
      <c r="E5" s="5">
        <v>1</v>
      </c>
    </row>
    <row r="6" spans="1:5" ht="15.75" x14ac:dyDescent="0.25">
      <c r="A6" s="6"/>
      <c r="B6" s="7"/>
      <c r="D6" s="6"/>
      <c r="E6" s="7"/>
    </row>
    <row r="7" spans="1:5" ht="15.75" x14ac:dyDescent="0.25">
      <c r="A7" s="8" t="s">
        <v>7</v>
      </c>
      <c r="B7" s="9">
        <f>SUM(B3:B6)</f>
        <v>5</v>
      </c>
      <c r="D7" s="8" t="s">
        <v>8</v>
      </c>
      <c r="E7" s="9">
        <f>SUM(E3:E6)</f>
        <v>3</v>
      </c>
    </row>
    <row r="8" spans="1:5" x14ac:dyDescent="0.25">
      <c r="A8"/>
      <c r="B8"/>
      <c r="D8"/>
      <c r="E8"/>
    </row>
    <row r="9" spans="1:5" x14ac:dyDescent="0.25">
      <c r="A9"/>
      <c r="B9"/>
      <c r="D9"/>
      <c r="E9"/>
    </row>
    <row r="10" spans="1:5" ht="52.15" customHeight="1" x14ac:dyDescent="0.25">
      <c r="A10" s="1" t="s">
        <v>9</v>
      </c>
      <c r="B10" s="1"/>
      <c r="D10" s="1" t="s">
        <v>10</v>
      </c>
      <c r="E10" s="1"/>
    </row>
    <row r="11" spans="1:5" ht="15.75" x14ac:dyDescent="0.25">
      <c r="A11" s="3" t="s">
        <v>2</v>
      </c>
      <c r="B11" s="3" t="s">
        <v>3</v>
      </c>
      <c r="D11" s="3" t="s">
        <v>2</v>
      </c>
      <c r="E11" s="3" t="s">
        <v>3</v>
      </c>
    </row>
    <row r="12" spans="1:5" ht="15.75" x14ac:dyDescent="0.25">
      <c r="A12" s="4" t="s">
        <v>4</v>
      </c>
      <c r="B12" s="5">
        <v>2</v>
      </c>
      <c r="D12" s="4" t="s">
        <v>4</v>
      </c>
      <c r="E12" s="5">
        <v>1</v>
      </c>
    </row>
    <row r="13" spans="1:5" ht="15.75" x14ac:dyDescent="0.25">
      <c r="A13" s="4" t="s">
        <v>5</v>
      </c>
      <c r="B13" s="5">
        <v>1</v>
      </c>
      <c r="D13" s="4" t="s">
        <v>5</v>
      </c>
      <c r="E13" s="5">
        <v>1</v>
      </c>
    </row>
    <row r="14" spans="1:5" ht="15.75" x14ac:dyDescent="0.25">
      <c r="A14" s="4" t="s">
        <v>6</v>
      </c>
      <c r="B14" s="5">
        <v>1</v>
      </c>
      <c r="D14" s="4" t="s">
        <v>6</v>
      </c>
      <c r="E14" s="5">
        <v>1</v>
      </c>
    </row>
    <row r="15" spans="1:5" ht="15.75" x14ac:dyDescent="0.25">
      <c r="A15" s="6"/>
      <c r="B15" s="7"/>
      <c r="D15" s="6"/>
      <c r="E15" s="7"/>
    </row>
    <row r="16" spans="1:5" ht="15.75" x14ac:dyDescent="0.25">
      <c r="A16" s="8" t="s">
        <v>11</v>
      </c>
      <c r="B16" s="9">
        <f>SUM(B12:B15)</f>
        <v>4</v>
      </c>
      <c r="D16" s="8" t="s">
        <v>12</v>
      </c>
      <c r="E16" s="9">
        <f>SUM(E12:E15)</f>
        <v>3</v>
      </c>
    </row>
    <row r="17" spans="1:5" x14ac:dyDescent="0.25">
      <c r="A17"/>
      <c r="B17"/>
      <c r="D17"/>
      <c r="E17"/>
    </row>
    <row r="18" spans="1:5" x14ac:dyDescent="0.25">
      <c r="A18"/>
      <c r="B18"/>
      <c r="D18"/>
      <c r="E18"/>
    </row>
    <row r="19" spans="1:5" ht="64.150000000000006" customHeight="1" x14ac:dyDescent="0.25">
      <c r="A19" s="1" t="s">
        <v>13</v>
      </c>
      <c r="B19" s="1"/>
      <c r="D19" s="1" t="s">
        <v>14</v>
      </c>
      <c r="E19" s="1"/>
    </row>
    <row r="20" spans="1:5" ht="15.75" x14ac:dyDescent="0.25">
      <c r="A20" s="3" t="s">
        <v>2</v>
      </c>
      <c r="B20" s="3" t="s">
        <v>3</v>
      </c>
      <c r="D20" s="3" t="s">
        <v>2</v>
      </c>
      <c r="E20" s="3" t="s">
        <v>3</v>
      </c>
    </row>
    <row r="21" spans="1:5" ht="15.75" x14ac:dyDescent="0.25">
      <c r="A21" s="4" t="s">
        <v>4</v>
      </c>
      <c r="B21" s="5">
        <v>1</v>
      </c>
      <c r="D21" s="4" t="s">
        <v>4</v>
      </c>
      <c r="E21" s="5">
        <v>1</v>
      </c>
    </row>
    <row r="22" spans="1:5" ht="15.75" x14ac:dyDescent="0.25">
      <c r="A22" s="4" t="s">
        <v>5</v>
      </c>
      <c r="B22" s="5">
        <v>1</v>
      </c>
      <c r="D22" s="4" t="s">
        <v>5</v>
      </c>
      <c r="E22" s="5">
        <v>1</v>
      </c>
    </row>
    <row r="23" spans="1:5" ht="15.75" x14ac:dyDescent="0.25">
      <c r="A23" s="4" t="s">
        <v>6</v>
      </c>
      <c r="B23" s="5">
        <v>1</v>
      </c>
      <c r="D23" s="4" t="s">
        <v>6</v>
      </c>
      <c r="E23" s="5">
        <v>1</v>
      </c>
    </row>
    <row r="24" spans="1:5" ht="15.75" x14ac:dyDescent="0.25">
      <c r="A24" s="6"/>
      <c r="B24" s="7"/>
      <c r="D24" s="6"/>
      <c r="E24" s="7"/>
    </row>
    <row r="25" spans="1:5" ht="15.75" x14ac:dyDescent="0.25">
      <c r="A25" s="8" t="s">
        <v>15</v>
      </c>
      <c r="B25" s="9">
        <f>SUM(B21:B24)</f>
        <v>3</v>
      </c>
      <c r="D25" s="8" t="s">
        <v>16</v>
      </c>
      <c r="E25" s="9">
        <f>SUM(E21:E24)</f>
        <v>3</v>
      </c>
    </row>
    <row r="26" spans="1:5" x14ac:dyDescent="0.25">
      <c r="A26"/>
      <c r="B26"/>
      <c r="D26"/>
      <c r="E26"/>
    </row>
    <row r="27" spans="1:5" x14ac:dyDescent="0.25">
      <c r="A27"/>
      <c r="B27"/>
      <c r="D27"/>
      <c r="E27"/>
    </row>
    <row r="28" spans="1:5" ht="50.45" customHeight="1" x14ac:dyDescent="0.25">
      <c r="A28" s="1" t="s">
        <v>17</v>
      </c>
      <c r="B28" s="1"/>
      <c r="D28" s="1" t="s">
        <v>18</v>
      </c>
      <c r="E28" s="1"/>
    </row>
    <row r="29" spans="1:5" ht="15.75" x14ac:dyDescent="0.25">
      <c r="A29" s="3" t="s">
        <v>2</v>
      </c>
      <c r="B29" s="3" t="s">
        <v>3</v>
      </c>
      <c r="D29" s="3" t="s">
        <v>2</v>
      </c>
      <c r="E29" s="3" t="s">
        <v>3</v>
      </c>
    </row>
    <row r="30" spans="1:5" ht="15.75" x14ac:dyDescent="0.25">
      <c r="A30" s="4" t="s">
        <v>4</v>
      </c>
      <c r="B30" s="5">
        <v>2</v>
      </c>
      <c r="D30" s="4" t="s">
        <v>4</v>
      </c>
      <c r="E30" s="5">
        <v>1</v>
      </c>
    </row>
    <row r="31" spans="1:5" ht="15.75" x14ac:dyDescent="0.25">
      <c r="A31" s="4" t="s">
        <v>5</v>
      </c>
      <c r="B31" s="5">
        <v>1</v>
      </c>
      <c r="D31" s="4" t="s">
        <v>5</v>
      </c>
      <c r="E31" s="5">
        <v>1</v>
      </c>
    </row>
    <row r="32" spans="1:5" ht="15.75" x14ac:dyDescent="0.25">
      <c r="A32" s="4" t="s">
        <v>6</v>
      </c>
      <c r="B32" s="5">
        <v>1</v>
      </c>
      <c r="D32" s="4" t="s">
        <v>6</v>
      </c>
      <c r="E32" s="5">
        <v>1</v>
      </c>
    </row>
    <row r="33" spans="1:5" ht="15.75" x14ac:dyDescent="0.25">
      <c r="A33" s="6"/>
      <c r="B33" s="7"/>
      <c r="D33" s="6"/>
      <c r="E33" s="7"/>
    </row>
    <row r="34" spans="1:5" ht="15.75" x14ac:dyDescent="0.25">
      <c r="A34" s="8" t="s">
        <v>19</v>
      </c>
      <c r="B34" s="9">
        <f>SUM(B30:B33)</f>
        <v>4</v>
      </c>
      <c r="D34" s="8" t="s">
        <v>20</v>
      </c>
      <c r="E34" s="9">
        <f>SUM(E30:E33)</f>
        <v>3</v>
      </c>
    </row>
    <row r="35" spans="1:5" x14ac:dyDescent="0.25">
      <c r="A35"/>
      <c r="B35"/>
      <c r="D35"/>
      <c r="E35"/>
    </row>
    <row r="36" spans="1:5" x14ac:dyDescent="0.25">
      <c r="A36"/>
      <c r="B36"/>
      <c r="D36"/>
      <c r="E36"/>
    </row>
    <row r="37" spans="1:5" ht="48.6" customHeight="1" x14ac:dyDescent="0.25">
      <c r="A37" s="1" t="s">
        <v>21</v>
      </c>
      <c r="B37" s="1"/>
      <c r="D37" s="1" t="s">
        <v>22</v>
      </c>
      <c r="E37" s="1"/>
    </row>
    <row r="38" spans="1:5" ht="15.75" x14ac:dyDescent="0.25">
      <c r="A38" s="3" t="s">
        <v>2</v>
      </c>
      <c r="B38" s="3" t="s">
        <v>3</v>
      </c>
      <c r="D38" s="3" t="s">
        <v>2</v>
      </c>
      <c r="E38" s="3" t="s">
        <v>3</v>
      </c>
    </row>
    <row r="39" spans="1:5" ht="15.75" x14ac:dyDescent="0.25">
      <c r="A39" s="4" t="s">
        <v>4</v>
      </c>
      <c r="B39" s="5">
        <v>2</v>
      </c>
      <c r="D39" s="4" t="s">
        <v>4</v>
      </c>
      <c r="E39" s="5">
        <v>2</v>
      </c>
    </row>
    <row r="40" spans="1:5" ht="15.75" x14ac:dyDescent="0.25">
      <c r="A40" s="4" t="s">
        <v>5</v>
      </c>
      <c r="B40" s="5">
        <v>1</v>
      </c>
      <c r="D40" s="4" t="s">
        <v>5</v>
      </c>
      <c r="E40" s="5">
        <v>1</v>
      </c>
    </row>
    <row r="41" spans="1:5" ht="15.75" x14ac:dyDescent="0.25">
      <c r="A41" s="4" t="s">
        <v>6</v>
      </c>
      <c r="B41" s="5">
        <v>1</v>
      </c>
      <c r="D41" s="4" t="s">
        <v>6</v>
      </c>
      <c r="E41" s="5">
        <v>1</v>
      </c>
    </row>
    <row r="42" spans="1:5" ht="15.75" x14ac:dyDescent="0.25">
      <c r="A42" s="6"/>
      <c r="B42" s="7"/>
      <c r="D42" s="6"/>
      <c r="E42" s="7"/>
    </row>
    <row r="43" spans="1:5" ht="15.75" x14ac:dyDescent="0.25">
      <c r="A43" s="8" t="s">
        <v>23</v>
      </c>
      <c r="B43" s="9">
        <f>SUM(B39:B42)</f>
        <v>4</v>
      </c>
      <c r="D43" s="8" t="s">
        <v>24</v>
      </c>
      <c r="E43" s="9">
        <f>SUM(E39:E42)</f>
        <v>4</v>
      </c>
    </row>
    <row r="44" spans="1:5" x14ac:dyDescent="0.25">
      <c r="A44"/>
      <c r="B44"/>
      <c r="D44"/>
      <c r="E44"/>
    </row>
    <row r="45" spans="1:5" x14ac:dyDescent="0.25">
      <c r="A45"/>
      <c r="B45"/>
      <c r="D45"/>
      <c r="E45"/>
    </row>
    <row r="46" spans="1:5" ht="48" customHeight="1" x14ac:dyDescent="0.25">
      <c r="A46" s="10" t="s">
        <v>25</v>
      </c>
      <c r="B46" s="11"/>
      <c r="D46" s="1" t="s">
        <v>26</v>
      </c>
      <c r="E46" s="1"/>
    </row>
    <row r="47" spans="1:5" ht="15.75" x14ac:dyDescent="0.25">
      <c r="A47" s="3" t="s">
        <v>2</v>
      </c>
      <c r="B47" s="3" t="s">
        <v>3</v>
      </c>
      <c r="D47" s="3" t="s">
        <v>2</v>
      </c>
      <c r="E47" s="3" t="s">
        <v>3</v>
      </c>
    </row>
    <row r="48" spans="1:5" ht="15.75" x14ac:dyDescent="0.25">
      <c r="A48" s="4" t="s">
        <v>4</v>
      </c>
      <c r="B48" s="5">
        <v>1</v>
      </c>
      <c r="D48" s="4" t="s">
        <v>4</v>
      </c>
      <c r="E48" s="5">
        <v>3</v>
      </c>
    </row>
    <row r="49" spans="1:5" ht="15.75" x14ac:dyDescent="0.25">
      <c r="A49" s="4" t="s">
        <v>5</v>
      </c>
      <c r="B49" s="5">
        <v>2</v>
      </c>
      <c r="D49" s="4" t="s">
        <v>5</v>
      </c>
      <c r="E49" s="5">
        <v>1</v>
      </c>
    </row>
    <row r="50" spans="1:5" ht="15.75" x14ac:dyDescent="0.25">
      <c r="A50" s="4" t="s">
        <v>6</v>
      </c>
      <c r="B50" s="5">
        <v>1</v>
      </c>
      <c r="D50" s="4" t="s">
        <v>6</v>
      </c>
      <c r="E50" s="5">
        <v>1</v>
      </c>
    </row>
    <row r="51" spans="1:5" ht="15.75" x14ac:dyDescent="0.25">
      <c r="A51" s="6"/>
      <c r="B51" s="7"/>
      <c r="D51" s="6"/>
      <c r="E51" s="7"/>
    </row>
    <row r="52" spans="1:5" ht="15.75" x14ac:dyDescent="0.25">
      <c r="A52" s="8" t="s">
        <v>27</v>
      </c>
      <c r="B52" s="9">
        <f>SUM(B48:B51)</f>
        <v>4</v>
      </c>
      <c r="D52" s="8" t="s">
        <v>28</v>
      </c>
      <c r="E52" s="9">
        <f>SUM(E48:E51)</f>
        <v>5</v>
      </c>
    </row>
    <row r="53" spans="1:5" x14ac:dyDescent="0.25">
      <c r="A53"/>
      <c r="B53"/>
      <c r="D53"/>
      <c r="E53"/>
    </row>
    <row r="54" spans="1:5" x14ac:dyDescent="0.25">
      <c r="A54"/>
      <c r="B54"/>
      <c r="D54"/>
      <c r="E54"/>
    </row>
    <row r="55" spans="1:5" ht="47.45" customHeight="1" x14ac:dyDescent="0.25">
      <c r="A55" s="1" t="s">
        <v>29</v>
      </c>
      <c r="B55" s="1"/>
      <c r="D55" s="1" t="s">
        <v>30</v>
      </c>
      <c r="E55" s="1"/>
    </row>
    <row r="56" spans="1:5" ht="15.75" x14ac:dyDescent="0.25">
      <c r="A56" s="3" t="s">
        <v>2</v>
      </c>
      <c r="B56" s="3" t="s">
        <v>3</v>
      </c>
      <c r="D56" s="3" t="s">
        <v>2</v>
      </c>
      <c r="E56" s="3" t="s">
        <v>3</v>
      </c>
    </row>
    <row r="57" spans="1:5" ht="15.75" x14ac:dyDescent="0.25">
      <c r="A57" s="4" t="s">
        <v>4</v>
      </c>
      <c r="B57" s="5">
        <v>1</v>
      </c>
      <c r="D57" s="4" t="s">
        <v>4</v>
      </c>
      <c r="E57" s="5">
        <v>1</v>
      </c>
    </row>
    <row r="58" spans="1:5" ht="15.75" x14ac:dyDescent="0.25">
      <c r="A58" s="4" t="s">
        <v>5</v>
      </c>
      <c r="B58" s="5">
        <v>1</v>
      </c>
      <c r="D58" s="4" t="s">
        <v>5</v>
      </c>
      <c r="E58" s="5">
        <v>1</v>
      </c>
    </row>
    <row r="59" spans="1:5" ht="15.75" x14ac:dyDescent="0.25">
      <c r="A59" s="4" t="s">
        <v>6</v>
      </c>
      <c r="B59" s="5">
        <v>1</v>
      </c>
      <c r="D59" s="4" t="s">
        <v>6</v>
      </c>
      <c r="E59" s="5">
        <v>1</v>
      </c>
    </row>
    <row r="60" spans="1:5" ht="15.75" x14ac:dyDescent="0.25">
      <c r="A60" s="6"/>
      <c r="B60" s="7"/>
      <c r="D60" s="6"/>
      <c r="E60" s="7"/>
    </row>
    <row r="61" spans="1:5" ht="15.75" x14ac:dyDescent="0.25">
      <c r="A61" s="8" t="s">
        <v>31</v>
      </c>
      <c r="B61" s="9">
        <f>SUM(B57:B60)</f>
        <v>3</v>
      </c>
      <c r="D61" s="8" t="s">
        <v>32</v>
      </c>
      <c r="E61" s="9">
        <f>SUM(E57:E60)</f>
        <v>3</v>
      </c>
    </row>
    <row r="62" spans="1:5" x14ac:dyDescent="0.25">
      <c r="A62"/>
      <c r="B62"/>
    </row>
    <row r="63" spans="1:5" x14ac:dyDescent="0.25">
      <c r="A63"/>
      <c r="B63"/>
    </row>
  </sheetData>
  <mergeCells count="14">
    <mergeCell ref="A55:B55"/>
    <mergeCell ref="D55:E55"/>
    <mergeCell ref="A28:B28"/>
    <mergeCell ref="D28:E28"/>
    <mergeCell ref="A37:B37"/>
    <mergeCell ref="D37:E37"/>
    <mergeCell ref="A46:B46"/>
    <mergeCell ref="D46:E46"/>
    <mergeCell ref="A1:B1"/>
    <mergeCell ref="D1:E1"/>
    <mergeCell ref="A10:B10"/>
    <mergeCell ref="D10:E10"/>
    <mergeCell ref="A19:B19"/>
    <mergeCell ref="D19:E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Ανδριάνη</dc:creator>
  <cp:lastModifiedBy>Ελένη Ανδριάνη</cp:lastModifiedBy>
  <cp:lastPrinted>2022-06-09T13:04:11Z</cp:lastPrinted>
  <dcterms:created xsi:type="dcterms:W3CDTF">2022-06-09T13:02:42Z</dcterms:created>
  <dcterms:modified xsi:type="dcterms:W3CDTF">2022-06-09T13:07:35Z</dcterms:modified>
</cp:coreProperties>
</file>